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23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H29" i="1"/>
  <c r="C7" i="1" l="1"/>
  <c r="A29" i="1"/>
  <c r="C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5" i="1"/>
  <c r="A6" i="1"/>
  <c r="A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<sst xmlns="http://schemas.openxmlformats.org/spreadsheetml/2006/main" count="16" uniqueCount="14">
  <si>
    <t>Team Name:</t>
  </si>
  <si>
    <t>Event #:</t>
  </si>
  <si>
    <t>Swimmers</t>
  </si>
  <si>
    <t xml:space="preserve">Record the number of swimmers from your team who made an AS18 time in each event.  Please include all swimmers who MADE the time. . .not just those who swam the event at All Stars.  </t>
  </si>
  <si>
    <t xml:space="preserve"> If a swimmer made the AS18 time for one event multiple times during the year, just include them ONCE for that event.</t>
  </si>
  <si>
    <t>Boys</t>
  </si>
  <si>
    <t>Girls</t>
  </si>
  <si>
    <t>8&amp;Under</t>
  </si>
  <si>
    <t>9-10</t>
  </si>
  <si>
    <t>11-12</t>
  </si>
  <si>
    <t>13-14</t>
  </si>
  <si>
    <t>15-18</t>
  </si>
  <si>
    <t>Total</t>
  </si>
  <si>
    <t>Please include the total swimmers in each age group below for your team, not just those that made All Stars!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</si>
</sst>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0" borderId="2" xfId="0" applyNumberFormat="1" applyBorder="1" applyProtection="1"/>
    <xf numFmtId="0" fontId="0" fillId="0" borderId="2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99"/>
      <color rgb="FFFF5050"/>
      <color rgb="FFFF33CC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9"/>
    <col min="2" max="2" width="10.42578125" customWidth="1"/>
    <col min="3" max="3" width="9"/>
    <col min="4" max="4" width="10.5703125" customWidth="1"/>
    <col min="7" max="7" width="10.5703125" customWidth="1"/>
    <col min="8" max="8" width="11.85546875" customWidth="1"/>
    <col min="9" max="9" width="11.140625" customWidth="1"/>
    <col min="10" max="10" width="9.140625" customWidth="1"/>
  </cols>
  <sheetData>
    <row r="1" spans="1:10" ht="15.75" thickBot="1" x14ac:dyDescent="0.3">
      <c r="A1" s="9" t="s">
        <v>0</v>
      </c>
      <c r="B1" s="9"/>
      <c r="C1" s="6"/>
      <c r="D1" s="6"/>
      <c r="E1" s="6"/>
      <c r="F1" s="6"/>
    </row>
    <row r="3" spans="1:10" ht="15" customHeight="1" x14ac:dyDescent="0.25">
      <c r="A3" t="s">
        <v>1</v>
      </c>
      <c r="B3" t="s">
        <v>2</v>
      </c>
      <c r="C3" t="s">
        <v>1</v>
      </c>
      <c r="D3" t="s">
        <v>2</v>
      </c>
      <c r="F3" s="8" t="s">
        <v>3</v>
      </c>
      <c r="G3" s="8"/>
      <c r="H3" s="8"/>
      <c r="I3" s="2"/>
      <c r="J3" s="2"/>
    </row>
    <row r="4" spans="1:10" ht="15.75" thickBot="1" x14ac:dyDescent="0.3">
      <c r="A4" s="3">
        <v>1</v>
      </c>
      <c r="B4" s="7"/>
      <c r="C4" s="4">
        <v>47</v>
      </c>
      <c r="D4" s="7"/>
      <c r="F4" s="8"/>
      <c r="G4" s="8"/>
      <c r="H4" s="8"/>
      <c r="I4" s="2"/>
      <c r="J4" s="2"/>
    </row>
    <row r="5" spans="1:10" ht="15.75" customHeight="1" thickBot="1" x14ac:dyDescent="0.3">
      <c r="A5" s="3">
        <f>A4+1</f>
        <v>2</v>
      </c>
      <c r="B5" s="7"/>
      <c r="C5" s="4">
        <f>C4+1</f>
        <v>48</v>
      </c>
      <c r="D5" s="7"/>
      <c r="F5" s="8"/>
      <c r="G5" s="8"/>
      <c r="H5" s="8"/>
      <c r="I5" s="2"/>
      <c r="J5" s="2"/>
    </row>
    <row r="6" spans="1:10" ht="15.75" thickBot="1" x14ac:dyDescent="0.3">
      <c r="A6" s="3">
        <f>A5+1</f>
        <v>3</v>
      </c>
      <c r="B6" s="7"/>
      <c r="C6" s="4">
        <v>51</v>
      </c>
      <c r="D6" s="7"/>
      <c r="F6" s="8"/>
      <c r="G6" s="8"/>
      <c r="H6" s="8"/>
      <c r="I6" s="2"/>
      <c r="J6" s="2"/>
    </row>
    <row r="7" spans="1:10" ht="15.75" thickBot="1" x14ac:dyDescent="0.3">
      <c r="A7" s="5">
        <f>A6+1</f>
        <v>4</v>
      </c>
      <c r="B7" s="7"/>
      <c r="C7" s="4">
        <f t="shared" ref="C7:C35" si="0">C6+1</f>
        <v>52</v>
      </c>
      <c r="D7" s="7"/>
      <c r="F7" s="8"/>
      <c r="G7" s="8"/>
      <c r="H7" s="8"/>
      <c r="I7" s="2"/>
      <c r="J7" s="2"/>
    </row>
    <row r="8" spans="1:10" ht="15.75" thickBot="1" x14ac:dyDescent="0.3">
      <c r="A8" s="3">
        <v>17</v>
      </c>
      <c r="B8" s="7"/>
      <c r="C8" s="4">
        <f t="shared" si="0"/>
        <v>53</v>
      </c>
      <c r="D8" s="7"/>
      <c r="F8" s="8"/>
      <c r="G8" s="8"/>
      <c r="H8" s="8"/>
      <c r="I8" s="2"/>
      <c r="J8" s="2"/>
    </row>
    <row r="9" spans="1:10" ht="15.75" thickBot="1" x14ac:dyDescent="0.3">
      <c r="A9" s="3">
        <f t="shared" ref="A9:A27" si="1">A8+1</f>
        <v>18</v>
      </c>
      <c r="B9" s="7"/>
      <c r="C9" s="4">
        <f t="shared" si="0"/>
        <v>54</v>
      </c>
      <c r="D9" s="7"/>
      <c r="F9" s="8"/>
      <c r="G9" s="8"/>
      <c r="H9" s="8"/>
      <c r="I9" s="2"/>
      <c r="J9" s="2"/>
    </row>
    <row r="10" spans="1:10" ht="15.75" thickBot="1" x14ac:dyDescent="0.3">
      <c r="A10" s="3">
        <f t="shared" si="1"/>
        <v>19</v>
      </c>
      <c r="B10" s="7"/>
      <c r="C10" s="4">
        <f t="shared" si="0"/>
        <v>55</v>
      </c>
      <c r="D10" s="7"/>
      <c r="F10" s="8"/>
      <c r="G10" s="8"/>
      <c r="H10" s="8"/>
      <c r="I10" s="2"/>
    </row>
    <row r="11" spans="1:10" ht="15.75" thickBot="1" x14ac:dyDescent="0.3">
      <c r="A11" s="3">
        <f t="shared" si="1"/>
        <v>20</v>
      </c>
      <c r="B11" s="7"/>
      <c r="C11" s="4">
        <f t="shared" si="0"/>
        <v>56</v>
      </c>
      <c r="D11" s="7"/>
      <c r="F11" s="2"/>
      <c r="G11" s="2"/>
      <c r="H11" s="2"/>
      <c r="I11" s="2"/>
    </row>
    <row r="12" spans="1:10" ht="13.5" customHeight="1" thickBot="1" x14ac:dyDescent="0.3">
      <c r="A12" s="3">
        <f t="shared" si="1"/>
        <v>21</v>
      </c>
      <c r="B12" s="7"/>
      <c r="C12" s="4">
        <f t="shared" si="0"/>
        <v>57</v>
      </c>
      <c r="D12" s="7"/>
      <c r="F12" s="8" t="s">
        <v>4</v>
      </c>
      <c r="G12" s="8"/>
      <c r="H12" s="8"/>
      <c r="I12" s="2"/>
      <c r="J12" s="2"/>
    </row>
    <row r="13" spans="1:10" ht="15.75" thickBot="1" x14ac:dyDescent="0.3">
      <c r="A13" s="3">
        <f t="shared" si="1"/>
        <v>22</v>
      </c>
      <c r="B13" s="7"/>
      <c r="C13" s="4">
        <f t="shared" si="0"/>
        <v>58</v>
      </c>
      <c r="D13" s="7"/>
      <c r="F13" s="8"/>
      <c r="G13" s="8"/>
      <c r="H13" s="8"/>
      <c r="I13" s="2"/>
      <c r="J13" s="2"/>
    </row>
    <row r="14" spans="1:10" ht="15.75" thickBot="1" x14ac:dyDescent="0.3">
      <c r="A14" s="3">
        <f t="shared" si="1"/>
        <v>23</v>
      </c>
      <c r="B14" s="7"/>
      <c r="C14" s="4">
        <f t="shared" si="0"/>
        <v>59</v>
      </c>
      <c r="D14" s="7"/>
      <c r="F14" s="8"/>
      <c r="G14" s="8"/>
      <c r="H14" s="8"/>
      <c r="I14" s="2"/>
      <c r="J14" s="2"/>
    </row>
    <row r="15" spans="1:10" ht="15.75" thickBot="1" x14ac:dyDescent="0.3">
      <c r="A15" s="3">
        <f t="shared" si="1"/>
        <v>24</v>
      </c>
      <c r="B15" s="7"/>
      <c r="C15" s="4">
        <f t="shared" si="0"/>
        <v>60</v>
      </c>
      <c r="D15" s="7"/>
      <c r="F15" s="8"/>
      <c r="G15" s="8"/>
      <c r="H15" s="8"/>
      <c r="I15" s="2"/>
      <c r="J15" s="2"/>
    </row>
    <row r="16" spans="1:10" ht="15.75" thickBot="1" x14ac:dyDescent="0.3">
      <c r="A16" s="3">
        <f t="shared" si="1"/>
        <v>25</v>
      </c>
      <c r="B16" s="7"/>
      <c r="C16" s="4">
        <f t="shared" si="0"/>
        <v>61</v>
      </c>
      <c r="D16" s="7"/>
      <c r="F16" s="8"/>
      <c r="G16" s="8"/>
      <c r="H16" s="8"/>
    </row>
    <row r="17" spans="1:10" ht="15.75" thickBot="1" x14ac:dyDescent="0.3">
      <c r="A17" s="3">
        <f t="shared" si="1"/>
        <v>26</v>
      </c>
      <c r="B17" s="7"/>
      <c r="C17" s="4">
        <f t="shared" si="0"/>
        <v>62</v>
      </c>
      <c r="D17" s="7"/>
    </row>
    <row r="18" spans="1:10" ht="15.75" customHeight="1" thickBot="1" x14ac:dyDescent="0.3">
      <c r="A18" s="3">
        <f t="shared" si="1"/>
        <v>27</v>
      </c>
      <c r="B18" s="7"/>
      <c r="C18" s="4">
        <f t="shared" si="0"/>
        <v>63</v>
      </c>
      <c r="D18" s="7"/>
      <c r="F18" s="8" t="s">
        <v>13</v>
      </c>
      <c r="G18" s="8"/>
      <c r="H18" s="8"/>
      <c r="I18" s="2"/>
      <c r="J18" s="2"/>
    </row>
    <row r="19" spans="1:10" ht="15.75" thickBot="1" x14ac:dyDescent="0.3">
      <c r="A19" s="3">
        <f t="shared" si="1"/>
        <v>28</v>
      </c>
      <c r="B19" s="7"/>
      <c r="C19" s="4">
        <f t="shared" si="0"/>
        <v>64</v>
      </c>
      <c r="D19" s="7"/>
      <c r="F19" s="8"/>
      <c r="G19" s="8"/>
      <c r="H19" s="8"/>
      <c r="I19" s="2"/>
      <c r="J19" s="2"/>
    </row>
    <row r="20" spans="1:10" ht="15.75" customHeight="1" thickBot="1" x14ac:dyDescent="0.3">
      <c r="A20" s="3">
        <f t="shared" si="1"/>
        <v>29</v>
      </c>
      <c r="B20" s="7"/>
      <c r="C20" s="4">
        <f t="shared" si="0"/>
        <v>65</v>
      </c>
      <c r="D20" s="7"/>
      <c r="F20" s="8"/>
      <c r="G20" s="8"/>
      <c r="H20" s="8"/>
      <c r="J20" s="2"/>
    </row>
    <row r="21" spans="1:10" ht="15.75" customHeight="1" thickBot="1" x14ac:dyDescent="0.3">
      <c r="A21" s="3">
        <f t="shared" si="1"/>
        <v>30</v>
      </c>
      <c r="B21" s="7"/>
      <c r="C21" s="4">
        <f t="shared" si="0"/>
        <v>66</v>
      </c>
      <c r="D21" s="7"/>
      <c r="F21" s="8"/>
      <c r="G21" s="8"/>
      <c r="H21" s="8"/>
      <c r="J21" s="2"/>
    </row>
    <row r="22" spans="1:10" ht="15.75" thickBot="1" x14ac:dyDescent="0.3">
      <c r="A22" s="3">
        <f t="shared" si="1"/>
        <v>31</v>
      </c>
      <c r="B22" s="7"/>
      <c r="C22" s="4">
        <f t="shared" si="0"/>
        <v>67</v>
      </c>
      <c r="D22" s="7"/>
      <c r="F22" s="2"/>
    </row>
    <row r="23" spans="1:10" ht="15.75" thickBot="1" x14ac:dyDescent="0.3">
      <c r="A23" s="3">
        <f t="shared" si="1"/>
        <v>32</v>
      </c>
      <c r="B23" s="7"/>
      <c r="C23" s="4">
        <f t="shared" si="0"/>
        <v>68</v>
      </c>
      <c r="D23" s="7"/>
      <c r="F23" s="10" t="s">
        <v>5</v>
      </c>
      <c r="G23" s="11"/>
      <c r="H23" s="10" t="s">
        <v>6</v>
      </c>
    </row>
    <row r="24" spans="1:10" ht="15.75" thickBot="1" x14ac:dyDescent="0.3">
      <c r="A24" s="3">
        <f t="shared" si="1"/>
        <v>33</v>
      </c>
      <c r="B24" s="7"/>
      <c r="C24" s="4">
        <f t="shared" si="0"/>
        <v>69</v>
      </c>
      <c r="D24" s="7"/>
      <c r="F24" s="12"/>
      <c r="G24" s="11" t="s">
        <v>7</v>
      </c>
      <c r="H24" s="13"/>
    </row>
    <row r="25" spans="1:10" ht="15.75" thickBot="1" x14ac:dyDescent="0.3">
      <c r="A25" s="3">
        <f t="shared" si="1"/>
        <v>34</v>
      </c>
      <c r="B25" s="7"/>
      <c r="C25" s="4">
        <f t="shared" si="0"/>
        <v>70</v>
      </c>
      <c r="D25" s="7"/>
      <c r="F25" s="13"/>
      <c r="G25" s="14" t="s">
        <v>8</v>
      </c>
      <c r="H25" s="13"/>
    </row>
    <row r="26" spans="1:10" ht="15.75" thickBot="1" x14ac:dyDescent="0.3">
      <c r="A26" s="3">
        <f t="shared" si="1"/>
        <v>35</v>
      </c>
      <c r="B26" s="7"/>
      <c r="C26" s="4">
        <f t="shared" si="0"/>
        <v>71</v>
      </c>
      <c r="D26" s="7"/>
      <c r="F26" s="6"/>
      <c r="G26" s="15" t="s">
        <v>9</v>
      </c>
      <c r="H26" s="6"/>
    </row>
    <row r="27" spans="1:10" ht="15.75" thickBot="1" x14ac:dyDescent="0.3">
      <c r="A27" s="3">
        <f t="shared" si="1"/>
        <v>36</v>
      </c>
      <c r="B27" s="7"/>
      <c r="C27" s="4">
        <f t="shared" si="0"/>
        <v>72</v>
      </c>
      <c r="D27" s="7"/>
      <c r="F27" s="6"/>
      <c r="G27" s="11" t="s">
        <v>10</v>
      </c>
      <c r="H27" s="6"/>
    </row>
    <row r="28" spans="1:10" ht="15.75" thickBot="1" x14ac:dyDescent="0.3">
      <c r="A28" s="3">
        <v>39</v>
      </c>
      <c r="B28" s="7"/>
      <c r="C28" s="4">
        <f t="shared" si="0"/>
        <v>73</v>
      </c>
      <c r="D28" s="7"/>
      <c r="F28" s="6"/>
      <c r="G28" s="16" t="s">
        <v>11</v>
      </c>
      <c r="H28" s="6"/>
    </row>
    <row r="29" spans="1:10" ht="15.75" thickBot="1" x14ac:dyDescent="0.3">
      <c r="A29" s="3">
        <f t="shared" ref="A29:A35" si="2">A28+1</f>
        <v>40</v>
      </c>
      <c r="B29" s="7"/>
      <c r="C29" s="4">
        <f t="shared" si="0"/>
        <v>74</v>
      </c>
      <c r="D29" s="7"/>
      <c r="F29" s="17">
        <f>SUM(F24:F28)</f>
        <v>0</v>
      </c>
      <c r="G29" s="11" t="s">
        <v>12</v>
      </c>
      <c r="H29" s="18">
        <f>SUM(H24:H28)</f>
        <v>0</v>
      </c>
    </row>
    <row r="30" spans="1:10" ht="15.75" thickBot="1" x14ac:dyDescent="0.3">
      <c r="A30" s="3">
        <f t="shared" si="2"/>
        <v>41</v>
      </c>
      <c r="B30" s="7"/>
      <c r="C30" s="4">
        <f t="shared" si="0"/>
        <v>75</v>
      </c>
      <c r="D30" s="7"/>
    </row>
    <row r="31" spans="1:10" ht="15.75" thickBot="1" x14ac:dyDescent="0.3">
      <c r="A31" s="3">
        <f t="shared" si="2"/>
        <v>42</v>
      </c>
      <c r="B31" s="7"/>
      <c r="C31" s="4">
        <f t="shared" si="0"/>
        <v>76</v>
      </c>
      <c r="D31" s="7"/>
    </row>
    <row r="32" spans="1:10" ht="15.75" thickBot="1" x14ac:dyDescent="0.3">
      <c r="A32" s="3">
        <f t="shared" si="2"/>
        <v>43</v>
      </c>
      <c r="B32" s="7"/>
      <c r="C32" s="4">
        <f t="shared" si="0"/>
        <v>77</v>
      </c>
      <c r="D32" s="7"/>
    </row>
    <row r="33" spans="1:5" ht="15.75" thickBot="1" x14ac:dyDescent="0.3">
      <c r="A33" s="3">
        <f t="shared" si="2"/>
        <v>44</v>
      </c>
      <c r="B33" s="7"/>
      <c r="C33" s="4">
        <f t="shared" si="0"/>
        <v>78</v>
      </c>
      <c r="D33" s="7"/>
    </row>
    <row r="34" spans="1:5" ht="15.75" thickBot="1" x14ac:dyDescent="0.3">
      <c r="A34" s="3">
        <f t="shared" si="2"/>
        <v>45</v>
      </c>
      <c r="B34" s="7"/>
      <c r="C34" s="4">
        <f t="shared" si="0"/>
        <v>79</v>
      </c>
      <c r="D34" s="7"/>
    </row>
    <row r="35" spans="1:5" ht="15.75" thickBot="1" x14ac:dyDescent="0.3">
      <c r="A35" s="3">
        <f t="shared" si="2"/>
        <v>46</v>
      </c>
      <c r="B35" s="7"/>
      <c r="C35" s="4">
        <f t="shared" si="0"/>
        <v>80</v>
      </c>
      <c r="D35" s="7"/>
    </row>
    <row r="36" spans="1:5" x14ac:dyDescent="0.25">
      <c r="A36" s="1"/>
      <c r="C36" s="4"/>
    </row>
    <row r="37" spans="1:5" x14ac:dyDescent="0.25">
      <c r="A37" s="1"/>
      <c r="C37" s="4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</sheetData>
  <sheetProtection password="CD89" sheet="1" objects="1" scenarios="1"/>
  <mergeCells count="4">
    <mergeCell ref="F3:H10"/>
    <mergeCell ref="F12:H16"/>
    <mergeCell ref="F18:H21"/>
    <mergeCell ref="A1:B1"/>
  </mergeCells>
  <dataValidations count="1">
    <dataValidation type="whole" operator="greaterThanOrEqual" allowBlank="1" showErrorMessage="1" errorTitle="Invalid Number" error="Number must be greater than or equal to 0." sqref="B4:B35 D4:D35">
      <formula1>0</formula1>
    </dataValidation>
  </dataValidations>
  <pageMargins left="0.7" right="0.7" top="0.75" bottom="0.75" header="0.3" footer="0.3"/>
  <pageSetup orientation="portrait" r:id="rId1"/>
  <headerFooter>
    <oddHeader>&amp;CMHSL Paper Chase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Foster</dc:creator>
  <cp:lastModifiedBy>Cody Foster</cp:lastModifiedBy>
  <cp:revision/>
  <dcterms:created xsi:type="dcterms:W3CDTF">2018-05-19T04:39:02Z</dcterms:created>
  <dcterms:modified xsi:type="dcterms:W3CDTF">2018-07-09T22:51:38Z</dcterms:modified>
</cp:coreProperties>
</file>