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  <c r="C23"/>
  <c r="C16"/>
  <c r="C22"/>
  <c r="C12"/>
  <c r="C11"/>
  <c r="C27"/>
  <c r="C20"/>
  <c r="C19"/>
  <c r="C31"/>
  <c r="C28"/>
  <c r="C24"/>
  <c r="C41"/>
  <c r="C55"/>
  <c r="C36"/>
  <c r="C49"/>
  <c r="C52"/>
  <c r="C17"/>
  <c r="C8"/>
  <c r="C13"/>
  <c r="C15"/>
  <c r="C40"/>
  <c r="C14"/>
  <c r="C34"/>
  <c r="C37"/>
  <c r="C9"/>
  <c r="C1"/>
  <c r="C3"/>
  <c r="C4"/>
  <c r="C32"/>
  <c r="C35"/>
  <c r="C48"/>
  <c r="C51"/>
  <c r="C45"/>
  <c r="C50"/>
  <c r="C47"/>
  <c r="C57"/>
  <c r="C54"/>
  <c r="C42"/>
  <c r="C21"/>
  <c r="C10"/>
  <c r="C2"/>
  <c r="C6"/>
  <c r="C18"/>
  <c r="C7"/>
  <c r="C30"/>
  <c r="C38"/>
  <c r="C29"/>
  <c r="C33"/>
  <c r="C25"/>
  <c r="C46"/>
  <c r="C26"/>
  <c r="C43"/>
  <c r="C44"/>
  <c r="C39"/>
  <c r="C53"/>
  <c r="C56"/>
  <c r="C58"/>
  <c r="C59"/>
</calcChain>
</file>

<file path=xl/sharedStrings.xml><?xml version="1.0" encoding="utf-8"?>
<sst xmlns="http://schemas.openxmlformats.org/spreadsheetml/2006/main" count="59" uniqueCount="59">
  <si>
    <t>Andy Branin</t>
  </si>
  <si>
    <t>Cora Scruggs</t>
  </si>
  <si>
    <t>Jon Teconchuk</t>
  </si>
  <si>
    <t>Joel Todd</t>
  </si>
  <si>
    <t>Michael Perdue</t>
  </si>
  <si>
    <t>Ben Cherry</t>
  </si>
  <si>
    <t>Emilia Catron</t>
  </si>
  <si>
    <t>Jacob Wallin</t>
  </si>
  <si>
    <t>Matthew Armatrout</t>
  </si>
  <si>
    <t>Emma Call</t>
  </si>
  <si>
    <t>Sam Kettlewell-Sites</t>
  </si>
  <si>
    <t>Matthew Cherry</t>
  </si>
  <si>
    <t>Josiah Cherry</t>
  </si>
  <si>
    <t>Savannah Latimer</t>
  </si>
  <si>
    <t>Claire Hatch</t>
  </si>
  <si>
    <t>Radhika Parekh</t>
  </si>
  <si>
    <t>Jessica Havener</t>
  </si>
  <si>
    <t>Kyle Fuller</t>
  </si>
  <si>
    <t>Taylore Vossler</t>
  </si>
  <si>
    <t>Jordan Word</t>
  </si>
  <si>
    <t>Abbey Elmondorf</t>
  </si>
  <si>
    <t>Sara Shama</t>
  </si>
  <si>
    <t>Seth Yale</t>
  </si>
  <si>
    <t>Jordan Eggleston</t>
  </si>
  <si>
    <t>Paige Moody</t>
  </si>
  <si>
    <t>Peter Grap</t>
  </si>
  <si>
    <t>Albert Thompson</t>
  </si>
  <si>
    <t>Michelle Musco</t>
  </si>
  <si>
    <t>Haley Lieberman</t>
  </si>
  <si>
    <t>Meghan Burton</t>
  </si>
  <si>
    <t>Keely Curran</t>
  </si>
  <si>
    <t>Austin Wallace</t>
  </si>
  <si>
    <t>Nicholas Stoll</t>
  </si>
  <si>
    <t>Sabrina Fuller</t>
  </si>
  <si>
    <t>Matthew Walsh</t>
  </si>
  <si>
    <t>Mitchell Briggs</t>
  </si>
  <si>
    <t>Megan Crutcher</t>
  </si>
  <si>
    <t>Kyle Knatchel</t>
  </si>
  <si>
    <t>Livvy Call</t>
  </si>
  <si>
    <t>Gabby Gelozin</t>
  </si>
  <si>
    <t>Katie McCauley</t>
  </si>
  <si>
    <t>Caroline Henry</t>
  </si>
  <si>
    <t>Patrick Groh</t>
  </si>
  <si>
    <t>Hanna Cervarich</t>
  </si>
  <si>
    <t>Amanda Panella</t>
  </si>
  <si>
    <t>Emily Garrett</t>
  </si>
  <si>
    <t>Laura Leighton</t>
  </si>
  <si>
    <t>Kayla Blankenship</t>
  </si>
  <si>
    <t>Cody Lenart</t>
  </si>
  <si>
    <t>Sam Brady</t>
  </si>
  <si>
    <t>Kaitlyn Morrison</t>
  </si>
  <si>
    <t>William Turton</t>
  </si>
  <si>
    <t>Joanna Shaw</t>
  </si>
  <si>
    <t>Kayla Panella</t>
  </si>
  <si>
    <t>Erin Deloye</t>
  </si>
  <si>
    <t>Gunter Chaffin</t>
  </si>
  <si>
    <t>Julie Brochetti</t>
  </si>
  <si>
    <t>Hanna Fitzgerald</t>
  </si>
  <si>
    <t>Kaylee Davis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</si>
</sst>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6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activeCell="N15" sqref="N15"/>
    </sheetView>
  </sheetViews>
  <sheetFormatPr defaultRowHeight="15"/>
  <cols>
    <col min="1" max="1" width="19.42578125" customWidth="1"/>
  </cols>
  <sheetData>
    <row r="1" spans="1:3">
      <c r="A1" t="s">
        <v>26</v>
      </c>
      <c r="B1" s="2">
        <v>0.94027777777777777</v>
      </c>
      <c r="C1" s="1">
        <f>B1/20</f>
        <v>4.701388888888889E-2</v>
      </c>
    </row>
    <row r="2" spans="1:3">
      <c r="A2" t="s">
        <v>41</v>
      </c>
      <c r="B2" s="2">
        <v>0.97013888888888899</v>
      </c>
      <c r="C2" s="1">
        <f>B2/20</f>
        <v>4.850694444444445E-2</v>
      </c>
    </row>
    <row r="3" spans="1:3">
      <c r="A3" t="s">
        <v>27</v>
      </c>
      <c r="B3" s="2">
        <v>0.98333333333333339</v>
      </c>
      <c r="C3" s="1">
        <f>B3/20</f>
        <v>4.9166666666666671E-2</v>
      </c>
    </row>
    <row r="4" spans="1:3">
      <c r="A4" t="s">
        <v>28</v>
      </c>
      <c r="B4" s="2">
        <v>0.98611111111111116</v>
      </c>
      <c r="C4" s="1">
        <f>B4/20</f>
        <v>4.9305555555555561E-2</v>
      </c>
    </row>
    <row r="5" spans="1:3">
      <c r="A5" t="s">
        <v>2</v>
      </c>
      <c r="B5" s="2">
        <v>0.99236111111111114</v>
      </c>
      <c r="C5" s="1">
        <f>B5/20</f>
        <v>4.9618055555555554E-2</v>
      </c>
    </row>
    <row r="6" spans="1:3">
      <c r="A6" t="s">
        <v>42</v>
      </c>
      <c r="B6" s="1">
        <v>1.0069444444444444</v>
      </c>
      <c r="C6" s="1">
        <f>B6/20</f>
        <v>5.0347222222222224E-2</v>
      </c>
    </row>
    <row r="7" spans="1:3">
      <c r="A7" t="s">
        <v>44</v>
      </c>
      <c r="B7" s="1">
        <v>1.0083333333333333</v>
      </c>
      <c r="C7" s="1">
        <f>B7/20</f>
        <v>5.0416666666666665E-2</v>
      </c>
    </row>
    <row r="8" spans="1:3">
      <c r="A8" t="s">
        <v>18</v>
      </c>
      <c r="B8" s="1">
        <v>1.0250000000000001</v>
      </c>
      <c r="C8" s="1">
        <f>B8/20</f>
        <v>5.1250000000000004E-2</v>
      </c>
    </row>
    <row r="9" spans="1:3">
      <c r="A9" t="s">
        <v>25</v>
      </c>
      <c r="B9" s="1">
        <v>1.0326388888888889</v>
      </c>
      <c r="C9" s="1">
        <f>B9/20</f>
        <v>5.1631944444444446E-2</v>
      </c>
    </row>
    <row r="10" spans="1:3">
      <c r="A10" t="s">
        <v>40</v>
      </c>
      <c r="B10" s="1">
        <v>1.0333333333333334</v>
      </c>
      <c r="C10" s="1">
        <f>B10/20</f>
        <v>5.1666666666666673E-2</v>
      </c>
    </row>
    <row r="11" spans="1:3">
      <c r="A11" t="s">
        <v>5</v>
      </c>
      <c r="B11" s="1">
        <v>1.0368055555555555</v>
      </c>
      <c r="C11" s="1">
        <f>B11/20</f>
        <v>5.1840277777777777E-2</v>
      </c>
    </row>
    <row r="12" spans="1:3">
      <c r="A12" t="s">
        <v>4</v>
      </c>
      <c r="B12" s="1">
        <v>1.0381944444444444</v>
      </c>
      <c r="C12" s="1">
        <f>B12/20</f>
        <v>5.1909722222222218E-2</v>
      </c>
    </row>
    <row r="13" spans="1:3">
      <c r="A13" t="s">
        <v>19</v>
      </c>
      <c r="B13" s="1">
        <v>1.0395833333333333</v>
      </c>
      <c r="C13" s="1">
        <f>B13/20</f>
        <v>5.1979166666666667E-2</v>
      </c>
    </row>
    <row r="14" spans="1:3">
      <c r="A14" t="s">
        <v>22</v>
      </c>
      <c r="B14" s="1">
        <v>1.0409722222222222</v>
      </c>
      <c r="C14" s="1">
        <f>B14/20</f>
        <v>5.2048611111111108E-2</v>
      </c>
    </row>
    <row r="15" spans="1:3">
      <c r="A15" t="s">
        <v>20</v>
      </c>
      <c r="B15" s="1">
        <v>1.0416666666666667</v>
      </c>
      <c r="C15" s="1">
        <f>B15/20</f>
        <v>5.2083333333333336E-2</v>
      </c>
    </row>
    <row r="16" spans="1:3">
      <c r="A16" t="s">
        <v>0</v>
      </c>
      <c r="B16" s="1">
        <v>1.0465277777777777</v>
      </c>
      <c r="C16" s="1">
        <f>B16/20</f>
        <v>5.2326388888888888E-2</v>
      </c>
    </row>
    <row r="17" spans="1:3">
      <c r="A17" t="s">
        <v>17</v>
      </c>
      <c r="B17" s="1">
        <v>1.0472222222222223</v>
      </c>
      <c r="C17" s="1">
        <f>B17/20</f>
        <v>5.2361111111111115E-2</v>
      </c>
    </row>
    <row r="18" spans="1:3">
      <c r="A18" t="s">
        <v>43</v>
      </c>
      <c r="B18" s="1">
        <v>1.0527777777777778</v>
      </c>
      <c r="C18" s="1">
        <f>B18/20</f>
        <v>5.2638888888888888E-2</v>
      </c>
    </row>
    <row r="19" spans="1:3">
      <c r="A19" t="s">
        <v>8</v>
      </c>
      <c r="B19" s="1">
        <v>1.0555555555555556</v>
      </c>
      <c r="C19" s="1">
        <f>B19/20</f>
        <v>5.2777777777777778E-2</v>
      </c>
    </row>
    <row r="20" spans="1:3">
      <c r="A20" t="s">
        <v>7</v>
      </c>
      <c r="B20" s="1">
        <v>1.0562500000000001</v>
      </c>
      <c r="C20" s="1">
        <f>B20/20</f>
        <v>5.2812500000000005E-2</v>
      </c>
    </row>
    <row r="21" spans="1:3">
      <c r="A21" t="s">
        <v>39</v>
      </c>
      <c r="B21" s="1">
        <v>1.0590277777777779</v>
      </c>
      <c r="C21" s="1">
        <f>B21/20</f>
        <v>5.2951388888888895E-2</v>
      </c>
    </row>
    <row r="22" spans="1:3">
      <c r="A22" t="s">
        <v>3</v>
      </c>
      <c r="B22" s="1">
        <v>1.0618055555555557</v>
      </c>
      <c r="C22" s="1">
        <f>B22/20</f>
        <v>5.3090277777777785E-2</v>
      </c>
    </row>
    <row r="23" spans="1:3">
      <c r="A23" t="s">
        <v>1</v>
      </c>
      <c r="B23" s="1">
        <v>1.0743055555555556</v>
      </c>
      <c r="C23" s="1">
        <f>B23/20</f>
        <v>5.3715277777777778E-2</v>
      </c>
    </row>
    <row r="24" spans="1:3">
      <c r="A24" t="s">
        <v>11</v>
      </c>
      <c r="B24" s="1">
        <v>1.075</v>
      </c>
      <c r="C24" s="1">
        <f>B24/20</f>
        <v>5.3749999999999999E-2</v>
      </c>
    </row>
    <row r="25" spans="1:3">
      <c r="A25" t="s">
        <v>49</v>
      </c>
      <c r="B25" s="1">
        <v>1.0770833333333334</v>
      </c>
      <c r="C25" s="1">
        <f>B25/20</f>
        <v>5.3854166666666668E-2</v>
      </c>
    </row>
    <row r="26" spans="1:3">
      <c r="A26" t="s">
        <v>51</v>
      </c>
      <c r="B26" s="1">
        <v>1.0826388888888889</v>
      </c>
      <c r="C26" s="1">
        <f>B26/20</f>
        <v>5.4131944444444448E-2</v>
      </c>
    </row>
    <row r="27" spans="1:3">
      <c r="A27" t="s">
        <v>6</v>
      </c>
      <c r="B27" s="1">
        <v>1.0847222222222224</v>
      </c>
      <c r="C27" s="1">
        <f>B27/20</f>
        <v>5.4236111111111117E-2</v>
      </c>
    </row>
    <row r="28" spans="1:3">
      <c r="A28" t="s">
        <v>10</v>
      </c>
      <c r="B28" s="1">
        <v>1.0895833333333333</v>
      </c>
      <c r="C28" s="1">
        <f>B28/20</f>
        <v>5.4479166666666669E-2</v>
      </c>
    </row>
    <row r="29" spans="1:3">
      <c r="A29" t="s">
        <v>47</v>
      </c>
      <c r="B29" s="1">
        <v>1.0979166666666667</v>
      </c>
      <c r="C29" s="1">
        <f>B29/20</f>
        <v>5.4895833333333331E-2</v>
      </c>
    </row>
    <row r="30" spans="1:3">
      <c r="A30" t="s">
        <v>45</v>
      </c>
      <c r="B30" s="1">
        <v>1.1034722222222222</v>
      </c>
      <c r="C30" s="1">
        <f>B30/20</f>
        <v>5.5173611111111111E-2</v>
      </c>
    </row>
    <row r="31" spans="1:3">
      <c r="A31" t="s">
        <v>9</v>
      </c>
      <c r="B31" s="1">
        <v>1.1083333333333334</v>
      </c>
      <c r="C31" s="1">
        <f>B31/20</f>
        <v>5.541666666666667E-2</v>
      </c>
    </row>
    <row r="32" spans="1:3">
      <c r="A32" t="s">
        <v>29</v>
      </c>
      <c r="B32" s="1">
        <v>1.1222222222222222</v>
      </c>
      <c r="C32" s="1">
        <f>B32/20</f>
        <v>5.6111111111111112E-2</v>
      </c>
    </row>
    <row r="33" spans="1:3">
      <c r="A33" t="s">
        <v>48</v>
      </c>
      <c r="B33" s="1">
        <v>1.1243055555555557</v>
      </c>
      <c r="C33" s="1">
        <f>B33/20</f>
        <v>5.6215277777777781E-2</v>
      </c>
    </row>
    <row r="34" spans="1:3">
      <c r="A34" t="s">
        <v>23</v>
      </c>
      <c r="B34" s="1">
        <v>1.1263888888888889</v>
      </c>
      <c r="C34" s="1">
        <f>B34/20</f>
        <v>5.6319444444444443E-2</v>
      </c>
    </row>
    <row r="35" spans="1:3">
      <c r="A35" t="s">
        <v>30</v>
      </c>
      <c r="B35" s="1">
        <v>1.1430555555555555</v>
      </c>
      <c r="C35" s="1">
        <f>B35/20</f>
        <v>5.7152777777777775E-2</v>
      </c>
    </row>
    <row r="36" spans="1:3">
      <c r="A36" t="s">
        <v>14</v>
      </c>
      <c r="B36" s="1">
        <v>1.1506944444444445</v>
      </c>
      <c r="C36" s="1">
        <f>B36/20</f>
        <v>5.7534722222222223E-2</v>
      </c>
    </row>
    <row r="37" spans="1:3">
      <c r="A37" t="s">
        <v>24</v>
      </c>
      <c r="B37" s="1">
        <v>1.1576388888888889</v>
      </c>
      <c r="C37" s="1">
        <f>B37/20</f>
        <v>5.7881944444444444E-2</v>
      </c>
    </row>
    <row r="38" spans="1:3">
      <c r="A38" t="s">
        <v>46</v>
      </c>
      <c r="B38" s="1">
        <v>1.1583333333333334</v>
      </c>
      <c r="C38" s="1">
        <f>B38/20</f>
        <v>5.7916666666666672E-2</v>
      </c>
    </row>
    <row r="39" spans="1:3">
      <c r="A39" t="s">
        <v>54</v>
      </c>
      <c r="B39" s="1">
        <v>1.1583333333333334</v>
      </c>
      <c r="C39" s="1">
        <f>B39/20</f>
        <v>5.7916666666666672E-2</v>
      </c>
    </row>
    <row r="40" spans="1:3">
      <c r="A40" t="s">
        <v>21</v>
      </c>
      <c r="B40" s="1">
        <v>1.1618055555555555</v>
      </c>
      <c r="C40" s="1">
        <f>B40/20</f>
        <v>5.8090277777777775E-2</v>
      </c>
    </row>
    <row r="41" spans="1:3">
      <c r="A41" t="s">
        <v>12</v>
      </c>
      <c r="B41" s="1">
        <v>1.1736111111111112</v>
      </c>
      <c r="C41" s="1">
        <f>B41/20</f>
        <v>5.8680555555555555E-2</v>
      </c>
    </row>
    <row r="42" spans="1:3">
      <c r="A42" t="s">
        <v>38</v>
      </c>
      <c r="B42" s="1">
        <v>1.1777777777777778</v>
      </c>
      <c r="C42" s="1">
        <f>B42/20</f>
        <v>5.8888888888888893E-2</v>
      </c>
    </row>
    <row r="43" spans="1:3">
      <c r="A43" t="s">
        <v>52</v>
      </c>
      <c r="B43" s="1">
        <v>1.1777777777777778</v>
      </c>
      <c r="C43" s="1">
        <f>B43/20</f>
        <v>5.8888888888888893E-2</v>
      </c>
    </row>
    <row r="44" spans="1:3">
      <c r="A44" t="s">
        <v>53</v>
      </c>
      <c r="B44" s="1">
        <v>1.195138888888889</v>
      </c>
      <c r="C44" s="1">
        <f>B44/20</f>
        <v>5.9756944444444446E-2</v>
      </c>
    </row>
    <row r="45" spans="1:3">
      <c r="A45" t="s">
        <v>33</v>
      </c>
      <c r="B45" s="1">
        <v>1.1965277777777776</v>
      </c>
      <c r="C45" s="1">
        <f>B45/20</f>
        <v>5.982638888888888E-2</v>
      </c>
    </row>
    <row r="46" spans="1:3">
      <c r="A46" t="s">
        <v>50</v>
      </c>
      <c r="B46" s="1">
        <v>1.2048611111111112</v>
      </c>
      <c r="C46" s="1">
        <f>B46/20</f>
        <v>6.0243055555555557E-2</v>
      </c>
    </row>
    <row r="47" spans="1:3">
      <c r="A47" t="s">
        <v>35</v>
      </c>
      <c r="B47" s="1">
        <v>1.2118055555555556</v>
      </c>
      <c r="C47" s="1">
        <f>B47/20</f>
        <v>6.0590277777777778E-2</v>
      </c>
    </row>
    <row r="48" spans="1:3">
      <c r="A48" t="s">
        <v>31</v>
      </c>
      <c r="B48" s="1">
        <v>1.2173611111111111</v>
      </c>
      <c r="C48" s="1">
        <f>B48/20</f>
        <v>6.0868055555555557E-2</v>
      </c>
    </row>
    <row r="49" spans="1:3">
      <c r="A49" t="s">
        <v>15</v>
      </c>
      <c r="B49" s="1">
        <v>1.2305555555555556</v>
      </c>
      <c r="C49" s="1">
        <f>B49/20</f>
        <v>6.1527777777777778E-2</v>
      </c>
    </row>
    <row r="50" spans="1:3">
      <c r="A50" t="s">
        <v>34</v>
      </c>
      <c r="B50" s="1">
        <v>1.2368055555555555</v>
      </c>
      <c r="C50" s="1">
        <f>B50/20</f>
        <v>6.1840277777777772E-2</v>
      </c>
    </row>
    <row r="51" spans="1:3">
      <c r="A51" t="s">
        <v>32</v>
      </c>
      <c r="B51" s="1">
        <v>1.2402777777777778</v>
      </c>
      <c r="C51" s="1">
        <f>B51/20</f>
        <v>6.2013888888888889E-2</v>
      </c>
    </row>
    <row r="52" spans="1:3">
      <c r="A52" t="s">
        <v>16</v>
      </c>
      <c r="B52" s="1">
        <v>1.2472222222222222</v>
      </c>
      <c r="C52" s="1">
        <f>B52/20</f>
        <v>6.236111111111111E-2</v>
      </c>
    </row>
    <row r="53" spans="1:3">
      <c r="A53" t="s">
        <v>55</v>
      </c>
      <c r="B53" s="1">
        <v>1.2534722222222221</v>
      </c>
      <c r="C53" s="1">
        <f>B53/20</f>
        <v>6.267361111111111E-2</v>
      </c>
    </row>
    <row r="54" spans="1:3">
      <c r="A54" t="s">
        <v>37</v>
      </c>
      <c r="B54" s="1">
        <v>1.2722222222222224</v>
      </c>
      <c r="C54" s="1">
        <f>B54/20</f>
        <v>6.3611111111111118E-2</v>
      </c>
    </row>
    <row r="55" spans="1:3">
      <c r="A55" t="s">
        <v>13</v>
      </c>
      <c r="B55" s="1">
        <v>1.2874999999999999</v>
      </c>
      <c r="C55" s="1">
        <f>B55/20</f>
        <v>6.4374999999999988E-2</v>
      </c>
    </row>
    <row r="56" spans="1:3">
      <c r="A56" t="s">
        <v>56</v>
      </c>
      <c r="B56" s="1">
        <v>1.320138888888889</v>
      </c>
      <c r="C56" s="1">
        <f>B56/20</f>
        <v>6.6006944444444451E-2</v>
      </c>
    </row>
    <row r="57" spans="1:3">
      <c r="A57" t="s">
        <v>36</v>
      </c>
      <c r="B57" s="1">
        <v>1.3361111111111112</v>
      </c>
      <c r="C57" s="1">
        <f>B57/20</f>
        <v>6.6805555555555562E-2</v>
      </c>
    </row>
    <row r="58" spans="1:3">
      <c r="A58" t="s">
        <v>57</v>
      </c>
      <c r="B58" s="1">
        <v>1.3861111111111111</v>
      </c>
      <c r="C58" s="1">
        <f>B58/20</f>
        <v>6.9305555555555551E-2</v>
      </c>
    </row>
    <row r="59" spans="1:3">
      <c r="A59" t="s">
        <v>58</v>
      </c>
      <c r="B59" s="1">
        <v>1.41875</v>
      </c>
      <c r="C59" s="1">
        <f>B59/20</f>
        <v>7.0937500000000001E-2</v>
      </c>
    </row>
  </sheetData>
  <sortState ref="A1:C59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Charles Julian</dc:creator>
  <cp:lastModifiedBy>Michael Charles Julian</cp:lastModifiedBy>
  <dcterms:created xsi:type="dcterms:W3CDTF">2010-10-21T02:29:48Z</dcterms:created>
  <dcterms:modified xsi:type="dcterms:W3CDTF">2010-10-21T03:08:52Z</dcterms:modified>
</cp:coreProperties>
</file>